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hoff/Desktop/analysis_2022/mallotus_182/01_bwa_mpping_stats/"/>
    </mc:Choice>
  </mc:AlternateContent>
  <xr:revisionPtr revIDLastSave="0" documentId="8_{AB19D980-C934-9245-BBCD-A364562A6C7F}" xr6:coauthVersionLast="47" xr6:coauthVersionMax="47" xr10:uidLastSave="{00000000-0000-0000-0000-000000000000}"/>
  <bookViews>
    <workbookView xWindow="38360" yWindow="1160" windowWidth="27640" windowHeight="16440" xr2:uid="{00000000-000D-0000-FFFF-FFFF00000000}"/>
  </bookViews>
  <sheets>
    <sheet name="bwa_mean_depth" sheetId="1" r:id="rId1"/>
  </sheets>
  <calcPr calcId="0"/>
</workbook>
</file>

<file path=xl/sharedStrings.xml><?xml version="1.0" encoding="utf-8"?>
<sst xmlns="http://schemas.openxmlformats.org/spreadsheetml/2006/main" count="366" uniqueCount="365">
  <si>
    <t>01-isl-tl1-19-3-cap10_final_sort.bam</t>
  </si>
  <si>
    <t>18.6866</t>
  </si>
  <si>
    <t>02-isl-tl1-19-3-cap11_final_sort.bam</t>
  </si>
  <si>
    <t>17.1962</t>
  </si>
  <si>
    <t>03-isl-tl1-19-3-cap12_final_sort.bam</t>
  </si>
  <si>
    <t>17.6381</t>
  </si>
  <si>
    <t>04-isl-tl1-19-3-cap13_final_sort.bam</t>
  </si>
  <si>
    <t>17.6672</t>
  </si>
  <si>
    <t>05-isl-tl1-19-3-cap14_final_sort.bam</t>
  </si>
  <si>
    <t>17.2614</t>
  </si>
  <si>
    <t>06-isl-tl1-19-3-cap15_final_sort.bam</t>
  </si>
  <si>
    <t>18.3673</t>
  </si>
  <si>
    <t>07-isl-tl1-19-3-cap16_final_sort.bam</t>
  </si>
  <si>
    <t>17.7462</t>
  </si>
  <si>
    <t>08-isl-tl1-19-3-cap17_final_sort.bam</t>
  </si>
  <si>
    <t>18.2615</t>
  </si>
  <si>
    <t>09-0cap1_final_sort.bam</t>
  </si>
  <si>
    <t>16.2438</t>
  </si>
  <si>
    <t>09-isl-tl1-19-3-cap22_final_sort.bam</t>
  </si>
  <si>
    <t>16.539</t>
  </si>
  <si>
    <t>10-0cap2_final_sort.bam</t>
  </si>
  <si>
    <t>17.4303</t>
  </si>
  <si>
    <t>10-isl-tl1-19-3-cap23_final_sort.bam</t>
  </si>
  <si>
    <t>17.7965</t>
  </si>
  <si>
    <t>11-0cap3_final_sort.bam</t>
  </si>
  <si>
    <t>16.1872</t>
  </si>
  <si>
    <t>11-isl-tl1-19-3-cap29_final_sort.bam</t>
  </si>
  <si>
    <t>16.2943</t>
  </si>
  <si>
    <t>12-0cap4_final_sort.bam</t>
  </si>
  <si>
    <t>16.9926</t>
  </si>
  <si>
    <t>12-isl-tl1-19-3-cap30_final_sort.bam</t>
  </si>
  <si>
    <t>15.8645</t>
  </si>
  <si>
    <t>13-0cap5_final_sort.bam</t>
  </si>
  <si>
    <t>16.9774</t>
  </si>
  <si>
    <t>13-isl-tl1-19-3-cap31_final_sort.bam</t>
  </si>
  <si>
    <t>16.8403</t>
  </si>
  <si>
    <t>14-0cap6_final_sort.bam</t>
  </si>
  <si>
    <t>18.2678</t>
  </si>
  <si>
    <t>14-isl-tl1-19-3-cap32_final_sort.bam</t>
  </si>
  <si>
    <t>16.6587</t>
  </si>
  <si>
    <t>15-0cap7_final_sort.bam</t>
  </si>
  <si>
    <t>17.1722</t>
  </si>
  <si>
    <t>15-isl-tl1-19-3-cap33_final_sort.bam</t>
  </si>
  <si>
    <t>17.7214</t>
  </si>
  <si>
    <t>16-0cap8_final_sort.bam</t>
  </si>
  <si>
    <t>17.7374</t>
  </si>
  <si>
    <t>16-isl-tl1-19-3-cap34_final_sort.bam</t>
  </si>
  <si>
    <t>17.1028</t>
  </si>
  <si>
    <t>17-0cap9_final_sort.bam</t>
  </si>
  <si>
    <t>16.2027</t>
  </si>
  <si>
    <t>17-q3-aug19-capelin34_final_sort.bam</t>
  </si>
  <si>
    <t>18.6919</t>
  </si>
  <si>
    <t>18-0cap10_final_sort.bam</t>
  </si>
  <si>
    <t>16.4866</t>
  </si>
  <si>
    <t>18-q3-aug19-capelin36_final_sort.bam</t>
  </si>
  <si>
    <t>18.604</t>
  </si>
  <si>
    <t>19-caplin25_final_sort.bam</t>
  </si>
  <si>
    <t>17.7491</t>
  </si>
  <si>
    <t>19-q3-aug19-capelin37_final_sort.bam</t>
  </si>
  <si>
    <t>16.9918</t>
  </si>
  <si>
    <t>20-caplin27_final_sort.bam</t>
  </si>
  <si>
    <t>17.9292</t>
  </si>
  <si>
    <t>20-q3-aug19-capelin38_final_sort.bam</t>
  </si>
  <si>
    <t>17.6608</t>
  </si>
  <si>
    <t>21-caplin28_final_sort.bam</t>
  </si>
  <si>
    <t>18.8295</t>
  </si>
  <si>
    <t>21-q3-aug19-capelin39_final_sort.bam</t>
  </si>
  <si>
    <t>19.0421</t>
  </si>
  <si>
    <t>22-caplin29_final_sort.bam</t>
  </si>
  <si>
    <t>18.0874</t>
  </si>
  <si>
    <t>22-q3-aug19-capelin40_final_sort.bam</t>
  </si>
  <si>
    <t>19.6944</t>
  </si>
  <si>
    <t>23-caplin30_final_sort.bam</t>
  </si>
  <si>
    <t>17.7002</t>
  </si>
  <si>
    <t>23-q3-aug19-capelin62_final_sort.bam</t>
  </si>
  <si>
    <t>20.5035</t>
  </si>
  <si>
    <t>24-caplin31_final_sort.bam</t>
  </si>
  <si>
    <t>18.6352</t>
  </si>
  <si>
    <t>24-q3-aug19-capelin63_final_sort.bam</t>
  </si>
  <si>
    <t>19.5401</t>
  </si>
  <si>
    <t>25-caplin32_final_sort.bam</t>
  </si>
  <si>
    <t>17.6042</t>
  </si>
  <si>
    <t>25-q3-aug19-capelin65_final_sort.bam</t>
  </si>
  <si>
    <t>17.7811</t>
  </si>
  <si>
    <t>26-caplin34_final_sort.bam</t>
  </si>
  <si>
    <t>17.4914</t>
  </si>
  <si>
    <t>26-q3-aug19-capelin70_final_sort.bam</t>
  </si>
  <si>
    <t>18.2201</t>
  </si>
  <si>
    <t>27-caplin35_final_sort.bam</t>
  </si>
  <si>
    <t>18.8507</t>
  </si>
  <si>
    <t>27-q3-aug19-capelin73_final_sort.bam</t>
  </si>
  <si>
    <t>17.5762</t>
  </si>
  <si>
    <t>28-caplin36_final_sort.bam</t>
  </si>
  <si>
    <t>20.1038</t>
  </si>
  <si>
    <t>28-q3-aug19-capelin74_final_sort.bam</t>
  </si>
  <si>
    <t>18.5835</t>
  </si>
  <si>
    <t>29-caplin37_final_sort.bam</t>
  </si>
  <si>
    <t>18.2315</t>
  </si>
  <si>
    <t>29-q3-aug19-capelin78_final_sort.bam</t>
  </si>
  <si>
    <t>18.2823</t>
  </si>
  <si>
    <t>30-caplin47_final_sort.bam</t>
  </si>
  <si>
    <t>18.9283</t>
  </si>
  <si>
    <t>30-q3-aug19-capelin79_final_sort.bam</t>
  </si>
  <si>
    <t>18.8683</t>
  </si>
  <si>
    <t>31-caplin39_final_sort.bam</t>
  </si>
  <si>
    <t>17.8121</t>
  </si>
  <si>
    <t>31-q3-aug19-capelin82_final_sort.bam</t>
  </si>
  <si>
    <t>19.2156</t>
  </si>
  <si>
    <t>32-caplin40_final_sort.bam</t>
  </si>
  <si>
    <t>18.5484</t>
  </si>
  <si>
    <t>32-q3-aug19-capelin85_final_sort.bam</t>
  </si>
  <si>
    <t>18.3354</t>
  </si>
  <si>
    <t>33-caplin41_final_sort.bam</t>
  </si>
  <si>
    <t>17.2351</t>
  </si>
  <si>
    <t>33-q4-nov19-capelin107_final_sort.bam</t>
  </si>
  <si>
    <t>17.9085</t>
  </si>
  <si>
    <t>34-caplin44_final_sort.bam</t>
  </si>
  <si>
    <t>17.0077</t>
  </si>
  <si>
    <t>34-q4-nov19-capelin108_final_sort.bam</t>
  </si>
  <si>
    <t>17.9502</t>
  </si>
  <si>
    <t>35-caplin45_final_sort.bam</t>
  </si>
  <si>
    <t>18.779</t>
  </si>
  <si>
    <t>35-q4-nov19-capelin109_final_sort.bam</t>
  </si>
  <si>
    <t>16.4988</t>
  </si>
  <si>
    <t>36-caplin46_final_sort.bam</t>
  </si>
  <si>
    <t>17.0594</t>
  </si>
  <si>
    <t>36-q4-nov19-capelin110_final_sort.bam</t>
  </si>
  <si>
    <t>17.2234</t>
  </si>
  <si>
    <t>37-caplin49_final_sort.bam</t>
  </si>
  <si>
    <t>18.8317</t>
  </si>
  <si>
    <t>37-q4-nov19-capelin115_final_sort.bam</t>
  </si>
  <si>
    <t>19.0372</t>
  </si>
  <si>
    <t>38-caplin50_final_sort.bam</t>
  </si>
  <si>
    <t>16.9171</t>
  </si>
  <si>
    <t>38-q4-nov19-capelin118_final_sort.bam</t>
  </si>
  <si>
    <t>18.5902</t>
  </si>
  <si>
    <t>39-caplin51_final_sort.bam</t>
  </si>
  <si>
    <t>17.9779</t>
  </si>
  <si>
    <t>39-q4-nov19-capelin119_final_sort.bam</t>
  </si>
  <si>
    <t>17.7292</t>
  </si>
  <si>
    <t>40-caplin52_final_sort.bam</t>
  </si>
  <si>
    <t>16.6349</t>
  </si>
  <si>
    <t>40-q4-nov19-capelin120_final_sort.bam</t>
  </si>
  <si>
    <t>16.7817</t>
  </si>
  <si>
    <t>41-caplin53_final_sort.bam</t>
  </si>
  <si>
    <t>17.2798</t>
  </si>
  <si>
    <t>41-q4-nov19-capelin121_final_sort.bam</t>
  </si>
  <si>
    <t>17.6832</t>
  </si>
  <si>
    <t>42-caplin54_final_sort.bam</t>
  </si>
  <si>
    <t>18.1938</t>
  </si>
  <si>
    <t>42-q4-nov19-capelin123_final_sort.bam</t>
  </si>
  <si>
    <t>18.94</t>
  </si>
  <si>
    <t>43-caplin55_final_sort.bam</t>
  </si>
  <si>
    <t>17.9119</t>
  </si>
  <si>
    <t>43-q4-nov19-capelin124_final_sort.bam</t>
  </si>
  <si>
    <t>16.5946</t>
  </si>
  <si>
    <t>44-caplin56_final_sort.bam</t>
  </si>
  <si>
    <t>18.1774</t>
  </si>
  <si>
    <t>44-q4-nov19-capelin125_final_sort.bam</t>
  </si>
  <si>
    <t>16.9575</t>
  </si>
  <si>
    <t>45-caplin57_final_sort.bam</t>
  </si>
  <si>
    <t>18.7213</t>
  </si>
  <si>
    <t>45-q4-nov19-capelin137_final_sort.bam</t>
  </si>
  <si>
    <t>17.7451</t>
  </si>
  <si>
    <t>46-caplin63_final_sort.bam</t>
  </si>
  <si>
    <t>16.8546</t>
  </si>
  <si>
    <t>46-q4-nov19-capelin138_final_sort.bam</t>
  </si>
  <si>
    <t>16.5244</t>
  </si>
  <si>
    <t>47-caplin64_final_sort.bam</t>
  </si>
  <si>
    <t>17.5267</t>
  </si>
  <si>
    <t>47-q4-nov19-capelin139_final_sort.bam</t>
  </si>
  <si>
    <t>17.3862</t>
  </si>
  <si>
    <t>48-caplin65_final_sort.bam</t>
  </si>
  <si>
    <t>16.7964</t>
  </si>
  <si>
    <t>48-q4-nov19-capelin140_final_sort.bam</t>
  </si>
  <si>
    <t>17.7446</t>
  </si>
  <si>
    <t>49-caplin66_final_sort.bam</t>
  </si>
  <si>
    <t>17.095</t>
  </si>
  <si>
    <t>49-q4-nov19-capelin141_final_sort.bam</t>
  </si>
  <si>
    <t>16.9558</t>
  </si>
  <si>
    <t>50-caplin67_final_sort.bam</t>
  </si>
  <si>
    <t>17.2268</t>
  </si>
  <si>
    <t>50-q4-nov19-capelin143_final_sort.bam</t>
  </si>
  <si>
    <t>18.0746</t>
  </si>
  <si>
    <t>51-caplin68_final_sort.bam</t>
  </si>
  <si>
    <t>17.8442</t>
  </si>
  <si>
    <t>51-q4-nov19-capelin144_final_sort.bam</t>
  </si>
  <si>
    <t>16.8024</t>
  </si>
  <si>
    <t>52-caplin69_final_sort.bam</t>
  </si>
  <si>
    <t>17.9034</t>
  </si>
  <si>
    <t>52-q4-nov19-capelin151_final_sort.bam</t>
  </si>
  <si>
    <t>17.5373</t>
  </si>
  <si>
    <t>53-caplin70_final_sort.bam</t>
  </si>
  <si>
    <t>18.3932</t>
  </si>
  <si>
    <t>53-isl-b2-19-110-cap1_final_sort.bam</t>
  </si>
  <si>
    <t>11.7677</t>
  </si>
  <si>
    <t>54-caplin71_final_sort.bam</t>
  </si>
  <si>
    <t>17.5833</t>
  </si>
  <si>
    <t>54-isl-b2-19-110-cap2_final_sort.bam</t>
  </si>
  <si>
    <t>15.3693</t>
  </si>
  <si>
    <t>55-caplin72_final_sort.bam</t>
  </si>
  <si>
    <t>17.3869</t>
  </si>
  <si>
    <t>55-isl-b2-19-110-cap3_final_sort.bam</t>
  </si>
  <si>
    <t>15.745</t>
  </si>
  <si>
    <t>56-caplin73_final_sort.bam</t>
  </si>
  <si>
    <t>18.8002</t>
  </si>
  <si>
    <t>56-isl-b2-19-110-cap4_final_sort.bam</t>
  </si>
  <si>
    <t>15.746</t>
  </si>
  <si>
    <t>57-island-capl1_final_sort.bam</t>
  </si>
  <si>
    <t>16.2802</t>
  </si>
  <si>
    <t>57-isl-b2-19-110-cap5_final_sort.bam</t>
  </si>
  <si>
    <t>16.269</t>
  </si>
  <si>
    <t>58-island-capl2_final_sort.bam</t>
  </si>
  <si>
    <t>17.1377</t>
  </si>
  <si>
    <t>58-isl-b2-19-110-cap6_final_sort.bam</t>
  </si>
  <si>
    <t>17.7235</t>
  </si>
  <si>
    <t>59-island-capl3_final_sort.bam</t>
  </si>
  <si>
    <t>17.2979</t>
  </si>
  <si>
    <t>59-isl-b2-19-110-cap7_final_sort.bam</t>
  </si>
  <si>
    <t>16.0133</t>
  </si>
  <si>
    <t>60-caplin1_final_sort.bam</t>
  </si>
  <si>
    <t>17.7213</t>
  </si>
  <si>
    <t>60-isl-b2-19-110-cap8_final_sort.bam</t>
  </si>
  <si>
    <t>15.6685</t>
  </si>
  <si>
    <t>61-caplin2_final_sort.bam</t>
  </si>
  <si>
    <t>17.523</t>
  </si>
  <si>
    <t>61-isl-b2-19-110-cap13_final_sort.bam</t>
  </si>
  <si>
    <t>16.5027</t>
  </si>
  <si>
    <t>62-caplin3_final_sort.bam</t>
  </si>
  <si>
    <t>19.1157</t>
  </si>
  <si>
    <t>62-isl-b2-19-110-cap15_final_sort.bam</t>
  </si>
  <si>
    <t>14.6768</t>
  </si>
  <si>
    <t>63-caplin4_final_sort.bam</t>
  </si>
  <si>
    <t>17.693</t>
  </si>
  <si>
    <t>63-isl-b2-19-110-cap18_final_sort.bam</t>
  </si>
  <si>
    <t>17.2885</t>
  </si>
  <si>
    <t>64-caplin5_final_sort.bam</t>
  </si>
  <si>
    <t>19.5342</t>
  </si>
  <si>
    <t>64-isl-b2-19-110-cap35_final_sort.bam</t>
  </si>
  <si>
    <t>15.7729</t>
  </si>
  <si>
    <t>65-caplin6_final_sort.bam</t>
  </si>
  <si>
    <t>17.5663</t>
  </si>
  <si>
    <t>65-isl-b2-19-110-cap37_final_sort.bam</t>
  </si>
  <si>
    <t>14.4855</t>
  </si>
  <si>
    <t>66-caplin7_final_sort.bam</t>
  </si>
  <si>
    <t>18.0328</t>
  </si>
  <si>
    <t>66-isl-b2-19-110-cap39_final_sort.bam</t>
  </si>
  <si>
    <t>16.4034</t>
  </si>
  <si>
    <t>67-caplin8_final_sort.bam</t>
  </si>
  <si>
    <t>18.0355</t>
  </si>
  <si>
    <t>67-isl-b2-19-110-cap56_final_sort.bam</t>
  </si>
  <si>
    <t>10.5496</t>
  </si>
  <si>
    <t>68-caplin9_final_sort.bam</t>
  </si>
  <si>
    <t>17.8765</t>
  </si>
  <si>
    <t>68-isl-b2-19-110-cap57_final_sort.bam</t>
  </si>
  <si>
    <t>16.1674</t>
  </si>
  <si>
    <t>69-caplin10_final_sort.bam</t>
  </si>
  <si>
    <t>17.8814</t>
  </si>
  <si>
    <t>69-q4-nov19-0cap1_final_sort.bam</t>
  </si>
  <si>
    <t>16.8434</t>
  </si>
  <si>
    <t>70-caplin13_final_sort.bam</t>
  </si>
  <si>
    <t>17.3189</t>
  </si>
  <si>
    <t>70-q4-nov19-0cap2_final_sort.bam</t>
  </si>
  <si>
    <t>17.3884</t>
  </si>
  <si>
    <t>71-caplin14_final_sort.bam</t>
  </si>
  <si>
    <t>17.3025</t>
  </si>
  <si>
    <t>71-q4-nov19-0cap3_final_sort.bam</t>
  </si>
  <si>
    <t>17.0312</t>
  </si>
  <si>
    <t>72-caplin15_final_sort.bam</t>
  </si>
  <si>
    <t>18.8634</t>
  </si>
  <si>
    <t>72-q4-nov19-0cap4_final_sort.bam</t>
  </si>
  <si>
    <t>16.7406</t>
  </si>
  <si>
    <t>73-caplin16_final_sort.bam</t>
  </si>
  <si>
    <t>18.1002</t>
  </si>
  <si>
    <t>73-q4-nov19-0cap5_final_sort.bam</t>
  </si>
  <si>
    <t>16.9858</t>
  </si>
  <si>
    <t>74-caplin17_final_sort.bam</t>
  </si>
  <si>
    <t>18.4346</t>
  </si>
  <si>
    <t>74-q4-nov19-0cap6_final_sort.bam</t>
  </si>
  <si>
    <t>18.2086</t>
  </si>
  <si>
    <t>75-caplin18_final_sort.bam</t>
  </si>
  <si>
    <t>18.652</t>
  </si>
  <si>
    <t>75-q4-nov19-0cap7_final_sort.bam</t>
  </si>
  <si>
    <t>17.2136</t>
  </si>
  <si>
    <t>76-caplin19_final_sort.bam</t>
  </si>
  <si>
    <t>18.5677</t>
  </si>
  <si>
    <t>76-q4-nov19-0cap8_final_sort.bam</t>
  </si>
  <si>
    <t>77-caplin20_final_sort.bam</t>
  </si>
  <si>
    <t>17.841</t>
  </si>
  <si>
    <t>77-q4-nov19-0cap9_final_sort.bam</t>
  </si>
  <si>
    <t>17.4571</t>
  </si>
  <si>
    <t>78-caplin21_final_sort.bam</t>
  </si>
  <si>
    <t>18.1526</t>
  </si>
  <si>
    <t>78-q4-nov19-0cap10_final_sort.bam</t>
  </si>
  <si>
    <t>17.2933</t>
  </si>
  <si>
    <t>79-caplin22_final_sort.bam</t>
  </si>
  <si>
    <t>18.072</t>
  </si>
  <si>
    <t>79-GZ-2018-cap8_final_sort.bam</t>
  </si>
  <si>
    <t>15.341</t>
  </si>
  <si>
    <t>80-GZ-2018-cap10_final_sort.bam</t>
  </si>
  <si>
    <t>14.8573</t>
  </si>
  <si>
    <t>80-island-capl5_final_sort.bam</t>
  </si>
  <si>
    <t>16.3764</t>
  </si>
  <si>
    <t>81-GZ-2018-cap11_final_sort.bam</t>
  </si>
  <si>
    <t>14.7114</t>
  </si>
  <si>
    <t>81-island-capl6_final_sort.bam</t>
  </si>
  <si>
    <t>15.2604</t>
  </si>
  <si>
    <t>82-GZ-2018-cap12_final_sort.bam</t>
  </si>
  <si>
    <t>15.2097</t>
  </si>
  <si>
    <t>82-island-capl7_final_sort.bam</t>
  </si>
  <si>
    <t>16.091</t>
  </si>
  <si>
    <t>83-GZ-2018-cap14_final_sort.bam</t>
  </si>
  <si>
    <t>14.1329</t>
  </si>
  <si>
    <t>83-island-capl8_final_sort.bam</t>
  </si>
  <si>
    <t>16.6806</t>
  </si>
  <si>
    <t>84-GZ-2018-cap15_final_sort.bam</t>
  </si>
  <si>
    <t>16.7668</t>
  </si>
  <si>
    <t>84-island-capl9_final_sort.bam</t>
  </si>
  <si>
    <t>16.5795</t>
  </si>
  <si>
    <t>85-GZ-2018-cap17_final_sort.bam</t>
  </si>
  <si>
    <t>14.2526</t>
  </si>
  <si>
    <t>85-island-capl10_final_sort.bam</t>
  </si>
  <si>
    <t>16.4214</t>
  </si>
  <si>
    <t>86-GZ-2018-cap26_final_sort.bam</t>
  </si>
  <si>
    <t>15.0586</t>
  </si>
  <si>
    <t>86-island-capl11_final_sort.bam</t>
  </si>
  <si>
    <t>15.9241</t>
  </si>
  <si>
    <t>87-GZ-2018-cap28_final_sort.bam</t>
  </si>
  <si>
    <t>15.0362</t>
  </si>
  <si>
    <t>87-island-capl12_final_sort.bam</t>
  </si>
  <si>
    <t>15.2115</t>
  </si>
  <si>
    <t>88-GZ-2018-cap43_final_sort.bam</t>
  </si>
  <si>
    <t>14.9495</t>
  </si>
  <si>
    <t>88-island-capl13_final_sort.bam</t>
  </si>
  <si>
    <t>16.0419</t>
  </si>
  <si>
    <t>89-GZ-2018-cap44_final_sort.bam</t>
  </si>
  <si>
    <t>13.6472</t>
  </si>
  <si>
    <t>89-island-capl14_final_sort.bam</t>
  </si>
  <si>
    <t>16.2979</t>
  </si>
  <si>
    <t>90-GZ-2018-cap48_final_sort.bam</t>
  </si>
  <si>
    <t>15.9493</t>
  </si>
  <si>
    <t>90-island-capl15_final_sort.bam</t>
  </si>
  <si>
    <t>14.85</t>
  </si>
  <si>
    <t>91-GZ-2018-cap50_final_sort.bam</t>
  </si>
  <si>
    <t>16.4695</t>
  </si>
  <si>
    <t>91-island-capl16_final_sort.bam</t>
  </si>
  <si>
    <t>16.9339</t>
  </si>
  <si>
    <t>92-GZ-2018-cap55_final_sort.bam</t>
  </si>
  <si>
    <t>14.7655</t>
  </si>
  <si>
    <t>92-island-capl17_final_sort.bam</t>
  </si>
  <si>
    <t>15.5237</t>
  </si>
  <si>
    <t>93-GZ-2018-cap57_final_sort.bam</t>
  </si>
  <si>
    <t>16.0374</t>
  </si>
  <si>
    <t>93-island-capl18_final_sort.bam</t>
  </si>
  <si>
    <t>16.2294</t>
  </si>
  <si>
    <t>94-GZ-2018-cap59_final_sort.bam</t>
  </si>
  <si>
    <t>15.4235</t>
  </si>
  <si>
    <t>94-island-capl19_final_sort.bam</t>
  </si>
  <si>
    <t>16.484</t>
  </si>
  <si>
    <t>95-island-capl20_final_sort.bam</t>
  </si>
  <si>
    <t>16.1601</t>
  </si>
  <si>
    <t>96-island-capl4_final_sort.bam</t>
  </si>
  <si>
    <t>16.0962</t>
  </si>
  <si>
    <t>Mean mapping depth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</si>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</sst>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3"/>
  <sheetViews>
    <sheetView tabSelected="1" topLeftCell="A24" zoomScale="110" zoomScaleNormal="110" workbookViewId="0">
      <selection activeCell="A163" sqref="A163"/>
    </sheetView>
  </sheetViews>
  <sheetFormatPr baseColWidth="10" defaultColWidth="45.1640625" defaultRowHeight="16" x14ac:dyDescent="0.2"/>
  <sheetData>
    <row r="1" spans="1:2" x14ac:dyDescent="0.2">
      <c r="A1" t="s">
        <v>364</v>
      </c>
      <c r="B1" t="s">
        <v>363</v>
      </c>
    </row>
    <row r="2" spans="1:2" x14ac:dyDescent="0.2">
      <c r="A2" t="s">
        <v>250</v>
      </c>
      <c r="B2" t="s">
        <v>251</v>
      </c>
    </row>
    <row r="3" spans="1:2" x14ac:dyDescent="0.2">
      <c r="A3" t="s">
        <v>194</v>
      </c>
      <c r="B3" t="s">
        <v>195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311</v>
      </c>
      <c r="B5" t="s">
        <v>312</v>
      </c>
    </row>
    <row r="6" spans="1:2" x14ac:dyDescent="0.2">
      <c r="A6" t="s">
        <v>319</v>
      </c>
      <c r="B6" t="s">
        <v>320</v>
      </c>
    </row>
    <row r="7" spans="1:2" x14ac:dyDescent="0.2">
      <c r="A7" t="s">
        <v>242</v>
      </c>
      <c r="B7" t="s">
        <v>243</v>
      </c>
    </row>
    <row r="8" spans="1:2" x14ac:dyDescent="0.2">
      <c r="A8" t="s">
        <v>230</v>
      </c>
      <c r="B8" t="s">
        <v>231</v>
      </c>
    </row>
    <row r="9" spans="1:2" x14ac:dyDescent="0.2">
      <c r="A9" t="s">
        <v>303</v>
      </c>
      <c r="B9" t="s">
        <v>304</v>
      </c>
    </row>
    <row r="10" spans="1:2" x14ac:dyDescent="0.2">
      <c r="A10" t="s">
        <v>347</v>
      </c>
      <c r="B10" t="s">
        <v>348</v>
      </c>
    </row>
    <row r="11" spans="1:2" x14ac:dyDescent="0.2">
      <c r="A11" t="s">
        <v>341</v>
      </c>
      <c r="B11" t="s">
        <v>342</v>
      </c>
    </row>
    <row r="12" spans="1:2" x14ac:dyDescent="0.2">
      <c r="A12" t="s">
        <v>299</v>
      </c>
      <c r="B12" t="s">
        <v>300</v>
      </c>
    </row>
    <row r="13" spans="1:2" x14ac:dyDescent="0.2">
      <c r="A13" t="s">
        <v>331</v>
      </c>
      <c r="B13" t="s">
        <v>332</v>
      </c>
    </row>
    <row r="14" spans="1:2" x14ac:dyDescent="0.2">
      <c r="A14" t="s">
        <v>327</v>
      </c>
      <c r="B14" t="s">
        <v>328</v>
      </c>
    </row>
    <row r="15" spans="1:2" x14ac:dyDescent="0.2">
      <c r="A15" t="s">
        <v>323</v>
      </c>
      <c r="B15" t="s">
        <v>324</v>
      </c>
    </row>
    <row r="16" spans="1:2" x14ac:dyDescent="0.2">
      <c r="A16" t="s">
        <v>307</v>
      </c>
      <c r="B16" t="s">
        <v>308</v>
      </c>
    </row>
    <row r="17" spans="1:2" x14ac:dyDescent="0.2">
      <c r="A17" t="s">
        <v>329</v>
      </c>
      <c r="B17" t="s">
        <v>330</v>
      </c>
    </row>
    <row r="18" spans="1:2" x14ac:dyDescent="0.2">
      <c r="A18" t="s">
        <v>305</v>
      </c>
      <c r="B18" t="s">
        <v>306</v>
      </c>
    </row>
    <row r="19" spans="1:2" x14ac:dyDescent="0.2">
      <c r="A19" t="s">
        <v>297</v>
      </c>
      <c r="B19" t="s">
        <v>298</v>
      </c>
    </row>
    <row r="20" spans="1:2" x14ac:dyDescent="0.2">
      <c r="A20" t="s">
        <v>198</v>
      </c>
      <c r="B20" t="s">
        <v>199</v>
      </c>
    </row>
    <row r="21" spans="1:2" x14ac:dyDescent="0.2">
      <c r="A21" t="s">
        <v>355</v>
      </c>
      <c r="B21" t="s">
        <v>356</v>
      </c>
    </row>
    <row r="22" spans="1:2" x14ac:dyDescent="0.2">
      <c r="A22" t="s">
        <v>349</v>
      </c>
      <c r="B22" t="s">
        <v>350</v>
      </c>
    </row>
    <row r="23" spans="1:2" x14ac:dyDescent="0.2">
      <c r="A23" t="s">
        <v>222</v>
      </c>
      <c r="B23" t="s">
        <v>223</v>
      </c>
    </row>
    <row r="24" spans="1:2" x14ac:dyDescent="0.2">
      <c r="A24" t="s">
        <v>202</v>
      </c>
      <c r="B24" t="s">
        <v>203</v>
      </c>
    </row>
    <row r="25" spans="1:2" x14ac:dyDescent="0.2">
      <c r="A25" t="s">
        <v>206</v>
      </c>
      <c r="B25" t="s">
        <v>207</v>
      </c>
    </row>
    <row r="26" spans="1:2" x14ac:dyDescent="0.2">
      <c r="A26" t="s">
        <v>238</v>
      </c>
      <c r="B26" t="s">
        <v>239</v>
      </c>
    </row>
    <row r="27" spans="1:2" x14ac:dyDescent="0.2">
      <c r="A27" t="s">
        <v>30</v>
      </c>
      <c r="B27" t="s">
        <v>31</v>
      </c>
    </row>
    <row r="28" spans="1:2" x14ac:dyDescent="0.2">
      <c r="A28" t="s">
        <v>325</v>
      </c>
      <c r="B28" t="s">
        <v>326</v>
      </c>
    </row>
    <row r="29" spans="1:2" x14ac:dyDescent="0.2">
      <c r="A29" t="s">
        <v>339</v>
      </c>
      <c r="B29" t="s">
        <v>340</v>
      </c>
    </row>
    <row r="30" spans="1:2" x14ac:dyDescent="0.2">
      <c r="A30" t="s">
        <v>218</v>
      </c>
      <c r="B30" t="s">
        <v>219</v>
      </c>
    </row>
    <row r="31" spans="1:2" x14ac:dyDescent="0.2">
      <c r="A31" t="s">
        <v>351</v>
      </c>
      <c r="B31" t="s">
        <v>352</v>
      </c>
    </row>
    <row r="32" spans="1:2" x14ac:dyDescent="0.2">
      <c r="A32" t="s">
        <v>333</v>
      </c>
      <c r="B32" t="s">
        <v>334</v>
      </c>
    </row>
    <row r="33" spans="1:2" x14ac:dyDescent="0.2">
      <c r="A33" t="s">
        <v>309</v>
      </c>
      <c r="B33" t="s">
        <v>310</v>
      </c>
    </row>
    <row r="34" spans="1:2" x14ac:dyDescent="0.2">
      <c r="A34" t="s">
        <v>361</v>
      </c>
      <c r="B34" t="s">
        <v>362</v>
      </c>
    </row>
    <row r="35" spans="1:2" x14ac:dyDescent="0.2">
      <c r="A35" t="s">
        <v>359</v>
      </c>
      <c r="B35" t="s">
        <v>360</v>
      </c>
    </row>
    <row r="36" spans="1:2" x14ac:dyDescent="0.2">
      <c r="A36" t="s">
        <v>254</v>
      </c>
      <c r="B36" t="s">
        <v>255</v>
      </c>
    </row>
    <row r="37" spans="1:2" x14ac:dyDescent="0.2">
      <c r="A37" t="s">
        <v>24</v>
      </c>
      <c r="B37" t="s">
        <v>25</v>
      </c>
    </row>
    <row r="38" spans="1:2" x14ac:dyDescent="0.2">
      <c r="A38" t="s">
        <v>48</v>
      </c>
      <c r="B38" t="s">
        <v>49</v>
      </c>
    </row>
    <row r="39" spans="1:2" x14ac:dyDescent="0.2">
      <c r="A39" t="s">
        <v>353</v>
      </c>
      <c r="B39" t="s">
        <v>354</v>
      </c>
    </row>
    <row r="40" spans="1:2" x14ac:dyDescent="0.2">
      <c r="A40" t="s">
        <v>16</v>
      </c>
      <c r="B40" t="s">
        <v>17</v>
      </c>
    </row>
    <row r="41" spans="1:2" x14ac:dyDescent="0.2">
      <c r="A41" t="s">
        <v>210</v>
      </c>
      <c r="B41" t="s">
        <v>211</v>
      </c>
    </row>
    <row r="42" spans="1:2" x14ac:dyDescent="0.2">
      <c r="A42" t="s">
        <v>208</v>
      </c>
      <c r="B42" t="s">
        <v>209</v>
      </c>
    </row>
    <row r="43" spans="1:2" x14ac:dyDescent="0.2">
      <c r="A43" t="s">
        <v>26</v>
      </c>
      <c r="B43" t="s">
        <v>27</v>
      </c>
    </row>
    <row r="44" spans="1:2" x14ac:dyDescent="0.2">
      <c r="A44" t="s">
        <v>337</v>
      </c>
      <c r="B44" t="s">
        <v>338</v>
      </c>
    </row>
    <row r="45" spans="1:2" x14ac:dyDescent="0.2">
      <c r="A45" t="s">
        <v>301</v>
      </c>
      <c r="B45" t="s">
        <v>302</v>
      </c>
    </row>
    <row r="46" spans="1:2" x14ac:dyDescent="0.2">
      <c r="A46" t="s">
        <v>246</v>
      </c>
      <c r="B46" t="s">
        <v>247</v>
      </c>
    </row>
    <row r="47" spans="1:2" x14ac:dyDescent="0.2">
      <c r="A47" t="s">
        <v>321</v>
      </c>
      <c r="B47" t="s">
        <v>322</v>
      </c>
    </row>
    <row r="48" spans="1:2" x14ac:dyDescent="0.2">
      <c r="A48" t="s">
        <v>343</v>
      </c>
      <c r="B48" t="s">
        <v>344</v>
      </c>
    </row>
    <row r="49" spans="1:2" x14ac:dyDescent="0.2">
      <c r="A49" t="s">
        <v>357</v>
      </c>
      <c r="B49" t="s">
        <v>358</v>
      </c>
    </row>
    <row r="50" spans="1:2" x14ac:dyDescent="0.2">
      <c r="A50" t="s">
        <v>52</v>
      </c>
      <c r="B50" t="s">
        <v>53</v>
      </c>
    </row>
    <row r="51" spans="1:2" x14ac:dyDescent="0.2">
      <c r="A51" t="s">
        <v>122</v>
      </c>
      <c r="B51" t="s">
        <v>123</v>
      </c>
    </row>
    <row r="52" spans="1:2" x14ac:dyDescent="0.2">
      <c r="A52" t="s">
        <v>226</v>
      </c>
      <c r="B52" t="s">
        <v>227</v>
      </c>
    </row>
    <row r="53" spans="1:2" x14ac:dyDescent="0.2">
      <c r="A53" t="s">
        <v>166</v>
      </c>
      <c r="B53" t="s">
        <v>167</v>
      </c>
    </row>
    <row r="54" spans="1:2" x14ac:dyDescent="0.2">
      <c r="A54" t="s">
        <v>18</v>
      </c>
      <c r="B54" t="s">
        <v>19</v>
      </c>
    </row>
    <row r="55" spans="1:2" x14ac:dyDescent="0.2">
      <c r="A55" t="s">
        <v>317</v>
      </c>
      <c r="B55" t="s">
        <v>318</v>
      </c>
    </row>
    <row r="56" spans="1:2" x14ac:dyDescent="0.2">
      <c r="A56" t="s">
        <v>154</v>
      </c>
      <c r="B56" t="s">
        <v>155</v>
      </c>
    </row>
    <row r="57" spans="1:2" x14ac:dyDescent="0.2">
      <c r="A57" t="s">
        <v>140</v>
      </c>
      <c r="B57" t="s">
        <v>141</v>
      </c>
    </row>
    <row r="58" spans="1:2" x14ac:dyDescent="0.2">
      <c r="A58" t="s">
        <v>38</v>
      </c>
      <c r="B58" t="s">
        <v>39</v>
      </c>
    </row>
    <row r="59" spans="1:2" x14ac:dyDescent="0.2">
      <c r="A59" t="s">
        <v>313</v>
      </c>
      <c r="B59" t="s">
        <v>314</v>
      </c>
    </row>
    <row r="60" spans="1:2" x14ac:dyDescent="0.2">
      <c r="A60" t="s">
        <v>270</v>
      </c>
      <c r="B60" t="s">
        <v>271</v>
      </c>
    </row>
    <row r="61" spans="1:2" x14ac:dyDescent="0.2">
      <c r="A61" t="s">
        <v>315</v>
      </c>
      <c r="B61" t="s">
        <v>316</v>
      </c>
    </row>
    <row r="62" spans="1:2" x14ac:dyDescent="0.2">
      <c r="A62" t="s">
        <v>142</v>
      </c>
      <c r="B62" t="s">
        <v>143</v>
      </c>
    </row>
    <row r="63" spans="1:2" x14ac:dyDescent="0.2">
      <c r="A63" t="s">
        <v>172</v>
      </c>
      <c r="B63" t="s">
        <v>173</v>
      </c>
    </row>
    <row r="64" spans="1:2" x14ac:dyDescent="0.2">
      <c r="A64" t="s">
        <v>186</v>
      </c>
      <c r="B64" t="s">
        <v>187</v>
      </c>
    </row>
    <row r="65" spans="1:2" x14ac:dyDescent="0.2">
      <c r="A65" t="s">
        <v>34</v>
      </c>
      <c r="B65" t="s">
        <v>35</v>
      </c>
    </row>
    <row r="66" spans="1:2" x14ac:dyDescent="0.2">
      <c r="A66" t="s">
        <v>258</v>
      </c>
      <c r="B66" t="s">
        <v>259</v>
      </c>
    </row>
    <row r="67" spans="1:2" x14ac:dyDescent="0.2">
      <c r="A67" t="s">
        <v>164</v>
      </c>
      <c r="B67" t="s">
        <v>165</v>
      </c>
    </row>
    <row r="68" spans="1:2" x14ac:dyDescent="0.2">
      <c r="A68" t="s">
        <v>132</v>
      </c>
      <c r="B68" t="s">
        <v>133</v>
      </c>
    </row>
    <row r="69" spans="1:2" x14ac:dyDescent="0.2">
      <c r="A69" t="s">
        <v>345</v>
      </c>
      <c r="B69" t="s">
        <v>346</v>
      </c>
    </row>
    <row r="70" spans="1:2" x14ac:dyDescent="0.2">
      <c r="A70" t="s">
        <v>178</v>
      </c>
      <c r="B70" t="s">
        <v>179</v>
      </c>
    </row>
    <row r="71" spans="1:2" x14ac:dyDescent="0.2">
      <c r="A71" t="s">
        <v>158</v>
      </c>
      <c r="B71" t="s">
        <v>159</v>
      </c>
    </row>
    <row r="72" spans="1:2" x14ac:dyDescent="0.2">
      <c r="A72" t="s">
        <v>32</v>
      </c>
      <c r="B72" t="s">
        <v>33</v>
      </c>
    </row>
    <row r="73" spans="1:2" x14ac:dyDescent="0.2">
      <c r="A73" t="s">
        <v>274</v>
      </c>
      <c r="B73" t="s">
        <v>275</v>
      </c>
    </row>
    <row r="74" spans="1:2" x14ac:dyDescent="0.2">
      <c r="A74" t="s">
        <v>58</v>
      </c>
      <c r="B74" t="s">
        <v>59</v>
      </c>
    </row>
    <row r="75" spans="1:2" x14ac:dyDescent="0.2">
      <c r="A75" t="s">
        <v>28</v>
      </c>
      <c r="B75" t="s">
        <v>29</v>
      </c>
    </row>
    <row r="76" spans="1:2" x14ac:dyDescent="0.2">
      <c r="A76" t="s">
        <v>116</v>
      </c>
      <c r="B76" t="s">
        <v>117</v>
      </c>
    </row>
    <row r="77" spans="1:2" x14ac:dyDescent="0.2">
      <c r="A77" t="s">
        <v>266</v>
      </c>
      <c r="B77" t="s">
        <v>267</v>
      </c>
    </row>
    <row r="78" spans="1:2" x14ac:dyDescent="0.2">
      <c r="A78" t="s">
        <v>124</v>
      </c>
      <c r="B78" t="s">
        <v>125</v>
      </c>
    </row>
    <row r="79" spans="1:2" x14ac:dyDescent="0.2">
      <c r="A79" t="s">
        <v>176</v>
      </c>
      <c r="B79" t="s">
        <v>177</v>
      </c>
    </row>
    <row r="80" spans="1:2" x14ac:dyDescent="0.2">
      <c r="A80" t="s">
        <v>46</v>
      </c>
      <c r="B80" t="s">
        <v>47</v>
      </c>
    </row>
    <row r="81" spans="1:2" x14ac:dyDescent="0.2">
      <c r="A81" t="s">
        <v>212</v>
      </c>
      <c r="B81" t="s">
        <v>213</v>
      </c>
    </row>
    <row r="82" spans="1:2" x14ac:dyDescent="0.2">
      <c r="A82" t="s">
        <v>40</v>
      </c>
      <c r="B82" t="s">
        <v>41</v>
      </c>
    </row>
    <row r="83" spans="1:2" x14ac:dyDescent="0.2">
      <c r="A83" t="s">
        <v>2</v>
      </c>
      <c r="B83" t="s">
        <v>3</v>
      </c>
    </row>
    <row r="84" spans="1:2" x14ac:dyDescent="0.2">
      <c r="A84" t="s">
        <v>282</v>
      </c>
      <c r="B84" t="s">
        <v>283</v>
      </c>
    </row>
    <row r="85" spans="1:2" x14ac:dyDescent="0.2">
      <c r="A85" t="s">
        <v>126</v>
      </c>
      <c r="B85" t="s">
        <v>127</v>
      </c>
    </row>
    <row r="86" spans="1:2" x14ac:dyDescent="0.2">
      <c r="A86" t="s">
        <v>180</v>
      </c>
      <c r="B86" t="s">
        <v>181</v>
      </c>
    </row>
    <row r="87" spans="1:2" x14ac:dyDescent="0.2">
      <c r="A87" t="s">
        <v>112</v>
      </c>
      <c r="B87" t="s">
        <v>113</v>
      </c>
    </row>
    <row r="88" spans="1:2" x14ac:dyDescent="0.2">
      <c r="A88" t="s">
        <v>8</v>
      </c>
      <c r="B88" t="s">
        <v>9</v>
      </c>
    </row>
    <row r="89" spans="1:2" x14ac:dyDescent="0.2">
      <c r="A89" t="s">
        <v>144</v>
      </c>
      <c r="B89" t="s">
        <v>145</v>
      </c>
    </row>
    <row r="90" spans="1:2" x14ac:dyDescent="0.2">
      <c r="A90" t="s">
        <v>234</v>
      </c>
      <c r="B90" t="s">
        <v>235</v>
      </c>
    </row>
    <row r="91" spans="1:2" x14ac:dyDescent="0.2">
      <c r="A91" t="s">
        <v>293</v>
      </c>
      <c r="B91" t="s">
        <v>294</v>
      </c>
    </row>
    <row r="92" spans="1:2" x14ac:dyDescent="0.2">
      <c r="A92" t="s">
        <v>216</v>
      </c>
      <c r="B92" t="s">
        <v>217</v>
      </c>
    </row>
    <row r="93" spans="1:2" x14ac:dyDescent="0.2">
      <c r="A93" t="s">
        <v>286</v>
      </c>
      <c r="B93" t="s">
        <v>217</v>
      </c>
    </row>
    <row r="94" spans="1:2" x14ac:dyDescent="0.2">
      <c r="A94" t="s">
        <v>264</v>
      </c>
      <c r="B94" t="s">
        <v>265</v>
      </c>
    </row>
    <row r="95" spans="1:2" x14ac:dyDescent="0.2">
      <c r="A95" t="s">
        <v>260</v>
      </c>
      <c r="B95" t="s">
        <v>261</v>
      </c>
    </row>
    <row r="96" spans="1:2" x14ac:dyDescent="0.2">
      <c r="A96" t="s">
        <v>170</v>
      </c>
      <c r="B96" t="s">
        <v>171</v>
      </c>
    </row>
    <row r="97" spans="1:2" x14ac:dyDescent="0.2">
      <c r="A97" t="s">
        <v>200</v>
      </c>
      <c r="B97" t="s">
        <v>201</v>
      </c>
    </row>
    <row r="98" spans="1:2" x14ac:dyDescent="0.2">
      <c r="A98" t="s">
        <v>262</v>
      </c>
      <c r="B98" t="s">
        <v>263</v>
      </c>
    </row>
    <row r="99" spans="1:2" x14ac:dyDescent="0.2">
      <c r="A99" t="s">
        <v>20</v>
      </c>
      <c r="B99" t="s">
        <v>21</v>
      </c>
    </row>
    <row r="100" spans="1:2" x14ac:dyDescent="0.2">
      <c r="A100" t="s">
        <v>289</v>
      </c>
      <c r="B100" t="s">
        <v>290</v>
      </c>
    </row>
    <row r="101" spans="1:2" x14ac:dyDescent="0.2">
      <c r="A101" t="s">
        <v>84</v>
      </c>
      <c r="B101" t="s">
        <v>85</v>
      </c>
    </row>
    <row r="102" spans="1:2" x14ac:dyDescent="0.2">
      <c r="A102" t="s">
        <v>224</v>
      </c>
      <c r="B102" t="s">
        <v>225</v>
      </c>
    </row>
    <row r="103" spans="1:2" x14ac:dyDescent="0.2">
      <c r="A103" t="s">
        <v>168</v>
      </c>
      <c r="B103" t="s">
        <v>169</v>
      </c>
    </row>
    <row r="104" spans="1:2" x14ac:dyDescent="0.2">
      <c r="A104" t="s">
        <v>190</v>
      </c>
      <c r="B104" t="s">
        <v>191</v>
      </c>
    </row>
    <row r="105" spans="1:2" x14ac:dyDescent="0.2">
      <c r="A105" t="s">
        <v>240</v>
      </c>
      <c r="B105" t="s">
        <v>241</v>
      </c>
    </row>
    <row r="106" spans="1:2" x14ac:dyDescent="0.2">
      <c r="A106" t="s">
        <v>90</v>
      </c>
      <c r="B106" t="s">
        <v>91</v>
      </c>
    </row>
    <row r="107" spans="1:2" x14ac:dyDescent="0.2">
      <c r="A107" t="s">
        <v>196</v>
      </c>
      <c r="B107" t="s">
        <v>197</v>
      </c>
    </row>
    <row r="108" spans="1:2" x14ac:dyDescent="0.2">
      <c r="A108" t="s">
        <v>80</v>
      </c>
      <c r="B108" t="s">
        <v>81</v>
      </c>
    </row>
    <row r="109" spans="1:2" x14ac:dyDescent="0.2">
      <c r="A109" t="s">
        <v>4</v>
      </c>
      <c r="B109" t="s">
        <v>5</v>
      </c>
    </row>
    <row r="110" spans="1:2" x14ac:dyDescent="0.2">
      <c r="A110" t="s">
        <v>62</v>
      </c>
      <c r="B110" t="s">
        <v>63</v>
      </c>
    </row>
    <row r="111" spans="1:2" x14ac:dyDescent="0.2">
      <c r="A111" t="s">
        <v>6</v>
      </c>
      <c r="B111" t="s">
        <v>7</v>
      </c>
    </row>
    <row r="112" spans="1:2" x14ac:dyDescent="0.2">
      <c r="A112" t="s">
        <v>146</v>
      </c>
      <c r="B112" t="s">
        <v>147</v>
      </c>
    </row>
    <row r="113" spans="1:2" x14ac:dyDescent="0.2">
      <c r="A113" t="s">
        <v>232</v>
      </c>
      <c r="B113" t="s">
        <v>233</v>
      </c>
    </row>
    <row r="114" spans="1:2" x14ac:dyDescent="0.2">
      <c r="A114" t="s">
        <v>72</v>
      </c>
      <c r="B114" t="s">
        <v>73</v>
      </c>
    </row>
    <row r="115" spans="1:2" x14ac:dyDescent="0.2">
      <c r="A115" t="s">
        <v>220</v>
      </c>
      <c r="B115" t="s">
        <v>221</v>
      </c>
    </row>
    <row r="116" spans="1:2" x14ac:dyDescent="0.2">
      <c r="A116" t="s">
        <v>42</v>
      </c>
      <c r="B116" t="s">
        <v>43</v>
      </c>
    </row>
    <row r="117" spans="1:2" x14ac:dyDescent="0.2">
      <c r="A117" t="s">
        <v>214</v>
      </c>
      <c r="B117" t="s">
        <v>215</v>
      </c>
    </row>
    <row r="118" spans="1:2" x14ac:dyDescent="0.2">
      <c r="A118" t="s">
        <v>138</v>
      </c>
      <c r="B118" t="s">
        <v>139</v>
      </c>
    </row>
    <row r="119" spans="1:2" x14ac:dyDescent="0.2">
      <c r="A119" t="s">
        <v>44</v>
      </c>
      <c r="B119" t="s">
        <v>45</v>
      </c>
    </row>
    <row r="120" spans="1:2" x14ac:dyDescent="0.2">
      <c r="A120" t="s">
        <v>174</v>
      </c>
      <c r="B120" t="s">
        <v>175</v>
      </c>
    </row>
    <row r="121" spans="1:2" x14ac:dyDescent="0.2">
      <c r="A121" t="s">
        <v>162</v>
      </c>
      <c r="B121" t="s">
        <v>163</v>
      </c>
    </row>
    <row r="122" spans="1:2" x14ac:dyDescent="0.2">
      <c r="A122" t="s">
        <v>12</v>
      </c>
      <c r="B122" t="s">
        <v>13</v>
      </c>
    </row>
    <row r="123" spans="1:2" x14ac:dyDescent="0.2">
      <c r="A123" t="s">
        <v>56</v>
      </c>
      <c r="B123" t="s">
        <v>57</v>
      </c>
    </row>
    <row r="124" spans="1:2" x14ac:dyDescent="0.2">
      <c r="A124" t="s">
        <v>82</v>
      </c>
      <c r="B124" t="s">
        <v>83</v>
      </c>
    </row>
    <row r="125" spans="1:2" x14ac:dyDescent="0.2">
      <c r="A125" t="s">
        <v>22</v>
      </c>
      <c r="B125" t="s">
        <v>23</v>
      </c>
    </row>
    <row r="126" spans="1:2" x14ac:dyDescent="0.2">
      <c r="A126" t="s">
        <v>104</v>
      </c>
      <c r="B126" t="s">
        <v>105</v>
      </c>
    </row>
    <row r="127" spans="1:2" x14ac:dyDescent="0.2">
      <c r="A127" t="s">
        <v>287</v>
      </c>
      <c r="B127" t="s">
        <v>288</v>
      </c>
    </row>
    <row r="128" spans="1:2" x14ac:dyDescent="0.2">
      <c r="A128" t="s">
        <v>184</v>
      </c>
      <c r="B128" t="s">
        <v>185</v>
      </c>
    </row>
    <row r="129" spans="1:2" x14ac:dyDescent="0.2">
      <c r="A129" t="s">
        <v>252</v>
      </c>
      <c r="B129" t="s">
        <v>253</v>
      </c>
    </row>
    <row r="130" spans="1:2" x14ac:dyDescent="0.2">
      <c r="A130" t="s">
        <v>256</v>
      </c>
      <c r="B130" t="s">
        <v>257</v>
      </c>
    </row>
    <row r="131" spans="1:2" x14ac:dyDescent="0.2">
      <c r="A131" t="s">
        <v>188</v>
      </c>
      <c r="B131" t="s">
        <v>189</v>
      </c>
    </row>
    <row r="132" spans="1:2" x14ac:dyDescent="0.2">
      <c r="A132" t="s">
        <v>114</v>
      </c>
      <c r="B132" t="s">
        <v>115</v>
      </c>
    </row>
    <row r="133" spans="1:2" x14ac:dyDescent="0.2">
      <c r="A133" t="s">
        <v>152</v>
      </c>
      <c r="B133" t="s">
        <v>153</v>
      </c>
    </row>
    <row r="134" spans="1:2" x14ac:dyDescent="0.2">
      <c r="A134" t="s">
        <v>60</v>
      </c>
      <c r="B134" t="s">
        <v>61</v>
      </c>
    </row>
    <row r="135" spans="1:2" x14ac:dyDescent="0.2">
      <c r="A135" t="s">
        <v>118</v>
      </c>
      <c r="B135" t="s">
        <v>119</v>
      </c>
    </row>
    <row r="136" spans="1:2" x14ac:dyDescent="0.2">
      <c r="A136" t="s">
        <v>136</v>
      </c>
      <c r="B136" t="s">
        <v>137</v>
      </c>
    </row>
    <row r="137" spans="1:2" x14ac:dyDescent="0.2">
      <c r="A137" t="s">
        <v>244</v>
      </c>
      <c r="B137" t="s">
        <v>245</v>
      </c>
    </row>
    <row r="138" spans="1:2" x14ac:dyDescent="0.2">
      <c r="A138" t="s">
        <v>248</v>
      </c>
      <c r="B138" t="s">
        <v>249</v>
      </c>
    </row>
    <row r="139" spans="1:2" x14ac:dyDescent="0.2">
      <c r="A139" t="s">
        <v>295</v>
      </c>
      <c r="B139" t="s">
        <v>296</v>
      </c>
    </row>
    <row r="140" spans="1:2" x14ac:dyDescent="0.2">
      <c r="A140" t="s">
        <v>182</v>
      </c>
      <c r="B140" t="s">
        <v>183</v>
      </c>
    </row>
    <row r="141" spans="1:2" x14ac:dyDescent="0.2">
      <c r="A141" t="s">
        <v>68</v>
      </c>
      <c r="B141" t="s">
        <v>69</v>
      </c>
    </row>
    <row r="142" spans="1:2" x14ac:dyDescent="0.2">
      <c r="A142" t="s">
        <v>272</v>
      </c>
      <c r="B142" t="s">
        <v>273</v>
      </c>
    </row>
    <row r="143" spans="1:2" x14ac:dyDescent="0.2">
      <c r="A143" t="s">
        <v>291</v>
      </c>
      <c r="B143" t="s">
        <v>292</v>
      </c>
    </row>
    <row r="144" spans="1:2" x14ac:dyDescent="0.2">
      <c r="A144" t="s">
        <v>156</v>
      </c>
      <c r="B144" t="s">
        <v>157</v>
      </c>
    </row>
    <row r="145" spans="1:2" x14ac:dyDescent="0.2">
      <c r="A145" t="s">
        <v>148</v>
      </c>
      <c r="B145" t="s">
        <v>149</v>
      </c>
    </row>
    <row r="146" spans="1:2" x14ac:dyDescent="0.2">
      <c r="A146" t="s">
        <v>278</v>
      </c>
      <c r="B146" t="s">
        <v>279</v>
      </c>
    </row>
    <row r="147" spans="1:2" x14ac:dyDescent="0.2">
      <c r="A147" t="s">
        <v>86</v>
      </c>
      <c r="B147" t="s">
        <v>87</v>
      </c>
    </row>
    <row r="148" spans="1:2" x14ac:dyDescent="0.2">
      <c r="A148" t="s">
        <v>96</v>
      </c>
      <c r="B148" t="s">
        <v>97</v>
      </c>
    </row>
    <row r="149" spans="1:2" x14ac:dyDescent="0.2">
      <c r="A149" t="s">
        <v>14</v>
      </c>
      <c r="B149" t="s">
        <v>15</v>
      </c>
    </row>
    <row r="150" spans="1:2" x14ac:dyDescent="0.2">
      <c r="A150" t="s">
        <v>36</v>
      </c>
      <c r="B150" t="s">
        <v>37</v>
      </c>
    </row>
    <row r="151" spans="1:2" x14ac:dyDescent="0.2">
      <c r="A151" t="s">
        <v>98</v>
      </c>
      <c r="B151" t="s">
        <v>99</v>
      </c>
    </row>
    <row r="152" spans="1:2" x14ac:dyDescent="0.2">
      <c r="A152" t="s">
        <v>110</v>
      </c>
      <c r="B152" t="s">
        <v>111</v>
      </c>
    </row>
    <row r="153" spans="1:2" x14ac:dyDescent="0.2">
      <c r="A153" t="s">
        <v>10</v>
      </c>
      <c r="B153" t="s">
        <v>11</v>
      </c>
    </row>
    <row r="154" spans="1:2" x14ac:dyDescent="0.2">
      <c r="A154" t="s">
        <v>192</v>
      </c>
      <c r="B154" t="s">
        <v>193</v>
      </c>
    </row>
    <row r="155" spans="1:2" x14ac:dyDescent="0.2">
      <c r="A155" t="s">
        <v>276</v>
      </c>
      <c r="B155" t="s">
        <v>277</v>
      </c>
    </row>
    <row r="156" spans="1:2" x14ac:dyDescent="0.2">
      <c r="A156" t="s">
        <v>108</v>
      </c>
      <c r="B156" t="s">
        <v>109</v>
      </c>
    </row>
    <row r="157" spans="1:2" x14ac:dyDescent="0.2">
      <c r="A157" t="s">
        <v>284</v>
      </c>
      <c r="B157" t="s">
        <v>285</v>
      </c>
    </row>
    <row r="158" spans="1:2" x14ac:dyDescent="0.2">
      <c r="A158" t="s">
        <v>94</v>
      </c>
      <c r="B158" t="s">
        <v>95</v>
      </c>
    </row>
    <row r="159" spans="1:2" x14ac:dyDescent="0.2">
      <c r="A159" t="s">
        <v>134</v>
      </c>
      <c r="B159" t="s">
        <v>135</v>
      </c>
    </row>
    <row r="160" spans="1:2" x14ac:dyDescent="0.2">
      <c r="A160" t="s">
        <v>54</v>
      </c>
      <c r="B160" t="s">
        <v>55</v>
      </c>
    </row>
    <row r="161" spans="1:2" x14ac:dyDescent="0.2">
      <c r="A161" t="s">
        <v>76</v>
      </c>
      <c r="B161" t="s">
        <v>77</v>
      </c>
    </row>
    <row r="162" spans="1:2" x14ac:dyDescent="0.2">
      <c r="A162" t="s">
        <v>280</v>
      </c>
      <c r="B162" t="s">
        <v>281</v>
      </c>
    </row>
    <row r="163" spans="1:2" x14ac:dyDescent="0.2">
      <c r="A163" t="s">
        <v>0</v>
      </c>
      <c r="B163" t="s">
        <v>1</v>
      </c>
    </row>
    <row r="164" spans="1:2" x14ac:dyDescent="0.2">
      <c r="A164" t="s">
        <v>50</v>
      </c>
      <c r="B164" t="s">
        <v>51</v>
      </c>
    </row>
    <row r="165" spans="1:2" x14ac:dyDescent="0.2">
      <c r="A165" t="s">
        <v>160</v>
      </c>
      <c r="B165" t="s">
        <v>161</v>
      </c>
    </row>
    <row r="166" spans="1:2" x14ac:dyDescent="0.2">
      <c r="A166" t="s">
        <v>120</v>
      </c>
      <c r="B166" t="s">
        <v>121</v>
      </c>
    </row>
    <row r="167" spans="1:2" x14ac:dyDescent="0.2">
      <c r="A167" t="s">
        <v>204</v>
      </c>
      <c r="B167" t="s">
        <v>205</v>
      </c>
    </row>
    <row r="168" spans="1:2" x14ac:dyDescent="0.2">
      <c r="A168" t="s">
        <v>64</v>
      </c>
      <c r="B168" t="s">
        <v>65</v>
      </c>
    </row>
    <row r="169" spans="1:2" x14ac:dyDescent="0.2">
      <c r="A169" t="s">
        <v>128</v>
      </c>
      <c r="B169" t="s">
        <v>129</v>
      </c>
    </row>
    <row r="170" spans="1:2" x14ac:dyDescent="0.2">
      <c r="A170" t="s">
        <v>88</v>
      </c>
      <c r="B170" t="s">
        <v>89</v>
      </c>
    </row>
    <row r="171" spans="1:2" x14ac:dyDescent="0.2">
      <c r="A171" t="s">
        <v>268</v>
      </c>
      <c r="B171" t="s">
        <v>269</v>
      </c>
    </row>
    <row r="172" spans="1:2" x14ac:dyDescent="0.2">
      <c r="A172" t="s">
        <v>102</v>
      </c>
      <c r="B172" t="s">
        <v>103</v>
      </c>
    </row>
    <row r="173" spans="1:2" x14ac:dyDescent="0.2">
      <c r="A173" t="s">
        <v>100</v>
      </c>
      <c r="B173" t="s">
        <v>101</v>
      </c>
    </row>
    <row r="174" spans="1:2" x14ac:dyDescent="0.2">
      <c r="A174" t="s">
        <v>150</v>
      </c>
      <c r="B174" t="s">
        <v>151</v>
      </c>
    </row>
    <row r="175" spans="1:2" x14ac:dyDescent="0.2">
      <c r="A175" t="s">
        <v>130</v>
      </c>
      <c r="B175" t="s">
        <v>131</v>
      </c>
    </row>
    <row r="176" spans="1:2" x14ac:dyDescent="0.2">
      <c r="A176" t="s">
        <v>66</v>
      </c>
      <c r="B176" t="s">
        <v>67</v>
      </c>
    </row>
    <row r="177" spans="1:2" x14ac:dyDescent="0.2">
      <c r="A177" t="s">
        <v>228</v>
      </c>
      <c r="B177" t="s">
        <v>229</v>
      </c>
    </row>
    <row r="178" spans="1:2" x14ac:dyDescent="0.2">
      <c r="A178" t="s">
        <v>106</v>
      </c>
      <c r="B178" t="s">
        <v>107</v>
      </c>
    </row>
    <row r="179" spans="1:2" x14ac:dyDescent="0.2">
      <c r="A179" t="s">
        <v>236</v>
      </c>
      <c r="B179" t="s">
        <v>237</v>
      </c>
    </row>
    <row r="180" spans="1:2" x14ac:dyDescent="0.2">
      <c r="A180" t="s">
        <v>78</v>
      </c>
      <c r="B180" t="s">
        <v>79</v>
      </c>
    </row>
    <row r="181" spans="1:2" x14ac:dyDescent="0.2">
      <c r="A181" t="s">
        <v>70</v>
      </c>
      <c r="B181" t="s">
        <v>71</v>
      </c>
    </row>
    <row r="182" spans="1:2" x14ac:dyDescent="0.2">
      <c r="A182" t="s">
        <v>92</v>
      </c>
      <c r="B182" t="s">
        <v>93</v>
      </c>
    </row>
    <row r="183" spans="1:2" x14ac:dyDescent="0.2">
      <c r="A183" t="s">
        <v>74</v>
      </c>
      <c r="B183" t="s">
        <v>75</v>
      </c>
    </row>
  </sheetData>
  <sortState xmlns:xlrd2="http://schemas.microsoft.com/office/spreadsheetml/2017/richdata2" ref="A2:B183">
    <sortCondition ref="B2:B183"/>
  </sortState>
  <conditionalFormatting sqref="A1:A1048576">
    <cfRule type="containsText" dxfId="3" priority="1" operator="containsText" text="GZ">
      <formula>NOT(ISERROR(SEARCH("GZ",A1)))</formula>
    </cfRule>
    <cfRule type="containsText" dxfId="2" priority="3" operator="containsText" text="tl">
      <formula>NOT(ISERROR(SEARCH("tl",A1)))</formula>
    </cfRule>
    <cfRule type="containsText" dxfId="1" priority="4" operator="containsText" text="b2">
      <formula>NOT(ISERROR(SEARCH("b2",A1)))</formula>
    </cfRule>
  </conditionalFormatting>
  <conditionalFormatting sqref="C179">
    <cfRule type="containsText" dxfId="0" priority="2" operator="containsText" text="GZ">
      <formula>NOT(ISERROR(SEARCH("GZ",C179)))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bwa_mean_depth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Hoff</dc:creator>
  <cp:lastModifiedBy>Siv Nam Khang Hoff</cp:lastModifiedBy>
  <dcterms:created xsi:type="dcterms:W3CDTF">2023-08-31T11:20:41Z</dcterms:created>
  <dcterms:modified xsi:type="dcterms:W3CDTF">2024-03-16T12:39:20Z</dcterms:modified>
</cp:coreProperties>
</file>